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ileserver3\statistica5\Area dati\Nuova Piattaforma Area Dati\Campione\2025_26\G10\Tracciati\"/>
    </mc:Choice>
  </mc:AlternateContent>
  <xr:revisionPtr revIDLastSave="0" documentId="13_ncr:1_{7F0ACAE0-849B-4B6E-8659-64591BCCB8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cciato_QST_Digcomp" sheetId="1" r:id="rId1"/>
  </sheets>
  <definedNames>
    <definedName name="_xlnm._FilterDatabase" localSheetId="0" hidden="1">Tracciato_QST_Digcomp!$A$1:$A$97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<sst xmlns="http://schemas.openxmlformats.org/spreadsheetml/2006/main" count="486" uniqueCount="219">
  <si>
    <t>Q_MS_G10_ICTautoeff1g</t>
  </si>
  <si>
    <t>Q_MS_G10_uso_dispositivi_scuolag</t>
  </si>
  <si>
    <t>Q_MS_G10_tempo_offlinea</t>
  </si>
  <si>
    <t>Q_MS_G10_ICTattivita2d</t>
  </si>
  <si>
    <t>Q_MS_G10_ICTautoeff1a</t>
  </si>
  <si>
    <t>Q_MS_G10_civica_digitale_genitorie</t>
  </si>
  <si>
    <t>Q_MS_G10_civica_digitale_genitorih</t>
  </si>
  <si>
    <t>Q_MS_G10_civica_digitale_genitoria</t>
  </si>
  <si>
    <t>Q_MS_G10_ICTattivita2g</t>
  </si>
  <si>
    <t>Q_MS_G10_civica_digitale_insegnantib</t>
  </si>
  <si>
    <t>Q_MS_G10_parentalcontrol</t>
  </si>
  <si>
    <t>Q_MS_G10_eta_utilizzoe</t>
  </si>
  <si>
    <t>Q_MS_G10_uso_dispositivi_scuolaa</t>
  </si>
  <si>
    <t>Q_MS_G10_eta_utilizzod</t>
  </si>
  <si>
    <t>Q_MS_G10_uso_dispositivi_scuolah</t>
  </si>
  <si>
    <t>Q_MS_G10_ICTattivita2c</t>
  </si>
  <si>
    <t>Q_MS_G10_tempo_offlined</t>
  </si>
  <si>
    <t>Q_MS_G10_ICTautoeff2f</t>
  </si>
  <si>
    <t>Q_MS_G10_uso_dispositivi_scuolab</t>
  </si>
  <si>
    <t>Q_MS_G10_uso_dispositivi_scuolaj</t>
  </si>
  <si>
    <t>Q_MS_G10_ICTautoeff3f</t>
  </si>
  <si>
    <t>Q_MS_G10_ICTautoeff3d</t>
  </si>
  <si>
    <t>Q_MS_G10_eta_utilizzoa</t>
  </si>
  <si>
    <t>Q_MS_G10_ICTautoeff2a</t>
  </si>
  <si>
    <t>Q_MS_G10_tipologia_parentalcontrollimititempo</t>
  </si>
  <si>
    <t>Q_MS_G10_uso_dispositivi_scuolad</t>
  </si>
  <si>
    <t>Q_MS_G10_uso_dispositivi_scuolae</t>
  </si>
  <si>
    <t>Q_MS_G10_pervasivitaf</t>
  </si>
  <si>
    <t>Q_MS_G10_ICTattivita2h</t>
  </si>
  <si>
    <t>Q_MS_G10_tipologia_parentalcontrolpassword</t>
  </si>
  <si>
    <t>Q_MS_G10_uso_dispositivi_scuolac</t>
  </si>
  <si>
    <t>Q_MS_G10_pervasivitag</t>
  </si>
  <si>
    <t>Q_MS_G10_ICTautoeff3b</t>
  </si>
  <si>
    <t>Q_MS_G10_tipologia_parentalcontrollimitetempovideogiochi</t>
  </si>
  <si>
    <t>Q_MS_G10_dispositivo</t>
  </si>
  <si>
    <t>Q_MS_G10_ICTattivita2f</t>
  </si>
  <si>
    <t>Q_MS_G10_ICTautoeff1b</t>
  </si>
  <si>
    <t>Q_MS_G10_ICTautoeff1d</t>
  </si>
  <si>
    <t>Q_MS_G10_ICTautoeff2b</t>
  </si>
  <si>
    <t>Q_MS_G10_pervasivitab</t>
  </si>
  <si>
    <t>Q_MS_G10_civica_digitale_insegnantih</t>
  </si>
  <si>
    <t>Q_MS_G10_uso_dispositivi_scuolai</t>
  </si>
  <si>
    <t>Q_MS_G10_ICTautoeff2d</t>
  </si>
  <si>
    <t>Q_MS_G10_ICTattivita2e</t>
  </si>
  <si>
    <t>Q_MS_G10_uso_dispositivi_scuolaf</t>
  </si>
  <si>
    <t>Q_MS_G10_ICTattivita2k</t>
  </si>
  <si>
    <t>Q_MS_G10_pervasivitae</t>
  </si>
  <si>
    <t>Q_MS_G10_ICTautoeff3a</t>
  </si>
  <si>
    <t>Q_MS_G10_ICTautoeff1e</t>
  </si>
  <si>
    <t>Q_MS_G10_eta_utilizzof</t>
  </si>
  <si>
    <t>Q_MS_G10_ICTattivita2j</t>
  </si>
  <si>
    <t>Q_MS_G10_tempo_offlineb</t>
  </si>
  <si>
    <t>Q_MS_G10_ICTattivita2a</t>
  </si>
  <si>
    <t>Q_MS_G10_civica_digitale_insegnantic</t>
  </si>
  <si>
    <t>Q_MS_G10_civica_digitale_genitoric</t>
  </si>
  <si>
    <t>Q_MS_G10_civica_digitale_insegnantid</t>
  </si>
  <si>
    <t>Q_MS_G10_pervasivitaa</t>
  </si>
  <si>
    <t>Q_MS_G10_civica_digitale_genitorif</t>
  </si>
  <si>
    <t>Q_MS_G10_ICTautoeff1f</t>
  </si>
  <si>
    <t>Q_MS_G10_pervasivitad</t>
  </si>
  <si>
    <t>Q_MS_G10_civica_digitale_genitorib</t>
  </si>
  <si>
    <t>Q_MS_G10_civica_digitale_insegnantie</t>
  </si>
  <si>
    <t>Q_MS_G10_ICTautoeff3c</t>
  </si>
  <si>
    <t>Q_MS_G10_civica_digitale_genitorig</t>
  </si>
  <si>
    <t>Q_MS_G10_civica_digitale_insegnantig</t>
  </si>
  <si>
    <t>Q_MS_G10_civica_digitale_insegnantif</t>
  </si>
  <si>
    <t>Q_MS_G10_civica_digitale_insegnantia</t>
  </si>
  <si>
    <t>Q_MS_G10_tipologia_parentalcontrollimiteapp</t>
  </si>
  <si>
    <t>Q_MS_G10_ICTautoeff2c</t>
  </si>
  <si>
    <t>Q_MS_G10_tipologia_parentalcontrollimitecontenuti</t>
  </si>
  <si>
    <t>Q_MS_G10_eta_utilizzob</t>
  </si>
  <si>
    <t>Q_MS_G10_ICTattivita2b</t>
  </si>
  <si>
    <t>Q_MS_G10_tempo_offlinec</t>
  </si>
  <si>
    <t>Q_MS_G10_eta_utilizzoc</t>
  </si>
  <si>
    <t>Q_MS_G10_ICTautoeff2e</t>
  </si>
  <si>
    <t>Q_MS_G10_civica_digitale_genitorid</t>
  </si>
  <si>
    <t>Q_MS_G10_tipologia_parentalcontrollimitevideogiochi</t>
  </si>
  <si>
    <t>Q_MS_G10_pervasivitac</t>
  </si>
  <si>
    <t>Q_MS_G10_tempo_offlinee</t>
  </si>
  <si>
    <t>Q_MS_G10_ICTattivita2i</t>
  </si>
  <si>
    <t>Q_MS_G10_ICTautoeff1c</t>
  </si>
  <si>
    <t>Q_MS_G10_pervasivitah</t>
  </si>
  <si>
    <t>Q_MS_G10_ICTautoeff3e</t>
  </si>
  <si>
    <t>Pensando alla tua esperienza con i dispositivi digitali, indica quanto ti senti capace di svolgere ciascuna delle seguenti attività. (Condividere sulle tue pagine personali contenuti che hai realizzato)</t>
  </si>
  <si>
    <t>Nell’orario scolastico, quanto spesso usi i dispositivi digitali per le seguenti attività? (Scrivere programmi per computer, script o app)</t>
  </si>
  <si>
    <t>Quanto spesso fai le seguenti attività? (Esco con gli amici)</t>
  </si>
  <si>
    <t>Al di fuori dell’orario scolastico, quanto spesso usi i dispositivi digitali per le seguenti attività? (Lavorare in gruppo con altri studenti in attività didattiche)</t>
  </si>
  <si>
    <t>Pensando alla tua esperienza con i dispositivi digitali, indica quanto ti senti capace di svolgere ciascuna delle seguenti attività. (Trovare contenuti e materiali di cui hai bisogno su Internet)</t>
  </si>
  <si>
    <t>Durante questo anno scolastico hai mai parlato con i tuoi genitori dei seguenti temi? (Conseguenze del troppo tempo passato davanti agli schermi digitali (per esempio: smartphone, TV, videogiochi, computer, tablet, ecc.))</t>
  </si>
  <si>
    <t>Durante questo anno scolastico hai mai parlato con i tuoi genitori dei seguenti temi? (Come comportarsi nelle chat)</t>
  </si>
  <si>
    <t>Al di fuori dell’orario scolastico, quanto spesso usi i dispositivi digitali per le seguenti attività? (Svolgere i compiti con il supporto di uno strumento di intelligenza artificiale generativa (per esempio: ChatGPT o simili))</t>
  </si>
  <si>
    <t>Durante questo anno scolastico hai mai parlato con i tuoi genitori dei seguenti temi? (Informazioni false online (fake news))</t>
  </si>
  <si>
    <t>Al di fuori dell’orario scolastico, quanto spesso usi i dispositivi digitali per le seguenti attività? (Giocare online con altre persone)</t>
  </si>
  <si>
    <t>Durante questo anno scolastico, i tuoi insegnanti ti hanno mai parlato in classe dei seguenti temi? (Problemi relativi al cyberbullismo)</t>
  </si>
  <si>
    <t>I tuoi genitori (o chi si occupa di te) applicano/hanno mai applicato limitazioni di parental control ad almeno uno dei tuoi dispositivi (esempio: limitazione oraria o filtro contenuti)?</t>
  </si>
  <si>
    <t>Indica che classe facevi quando hai avuto accesso per la prima volta a … (Un computer che potevi usare da sola/o (anche di famiglia))</t>
  </si>
  <si>
    <t>Nell’orario scolastico, quanto spesso usi i dispositivi digitali per le seguenti attività? (Cercare informazioni o materiali sugli argomenti della lezione)</t>
  </si>
  <si>
    <t>Indica che classe facevi quando hai avuto accesso per la prima volta a … (Il primo profilo personale sui social (per esempio: Facebook, Instagram, TikTok, ecc.))</t>
  </si>
  <si>
    <t>Nell’orario scolastico, quanto spesso usi i dispositivi digitali per le seguenti attività? (Realizzare dei contenuti creativi (per esempio: presentazioni per attività didattiche))</t>
  </si>
  <si>
    <t>Al di fuori dell’orario scolastico, quanto spesso usi i dispositivi digitali per le seguenti attività? (Fare i compiti con software o applicativi web)</t>
  </si>
  <si>
    <t>Al di fuori dell’orario scolastico, quanto spesso usi i dispositivi digitali per le seguenti attività? (Cercare recensioni su Internet su prodotti o servizi prima dell’acquisto)</t>
  </si>
  <si>
    <t>Quanto spesso fai le seguenti attività? (Prendo ripetizioni di materie scolastiche)</t>
  </si>
  <si>
    <t>Quanto sei capace di …? (Creare una presentazione multimediale (con suoni, immagini, video, ecc.))</t>
  </si>
  <si>
    <t>Nell’orario scolastico, quanto spesso usi i dispositivi digitali per le seguenti attività? (Comunicare con amici, famigliari o altre persone via chat o e-mail)</t>
  </si>
  <si>
    <t>Nell’orario scolastico, quanto spesso usi i dispositivi digitali per le seguenti attività? (Creare una presentazione)</t>
  </si>
  <si>
    <t>Quanto sei capace di …? (Creare o modificare una pagina web)</t>
  </si>
  <si>
    <t>Al di fuori dell’orario scolastico, quanto spesso usi i dispositivi digitali per le seguenti attività? (Cercare informazioni o materiali per lo svolgimento di compiti scolastici)</t>
  </si>
  <si>
    <t>Quanto sei capace di …? (Usufruire di piattaforme virtuali per svolgere attività di gruppo)</t>
  </si>
  <si>
    <t>Indica che classe facevi quando hai avuto accesso per la prima volta a … (Uno smartphone con accesso a Internet (sia wi-fi che traffico dati) da portare con te)</t>
  </si>
  <si>
    <t>Quanto sei capace di …? (Utilizzare una calcolatrice scientifica (non grafica))</t>
  </si>
  <si>
    <t>Durante gli anni della scuola secondaria di I grado, quali limiti ti mettevano i tuoi genitori (o chi ne faceva le veci)? (Mi mettevano limiti di tempo con un parental control)</t>
  </si>
  <si>
    <t>Nell’orario scolastico, quanto spesso usi i dispositivi digitali per le seguenti attività? (Caricare o scaricare da Internet materiale didattico)</t>
  </si>
  <si>
    <t>Nell’orario scolastico, quanto spesso usi i dispositivi digitali per le seguenti attività? (Utilizzare giochi educativi)</t>
  </si>
  <si>
    <t>Al di fuori dell’orario scolastico, quanto spesso usi i dispositivi digitali per le seguenti attività? (Comunicare con amici, famigliari o altre persone via chat o e-mail)</t>
  </si>
  <si>
    <t>Quanto spesso ti capita di usare lo smartphone durante le seguenti situazioni quotidiane? (La mattina appena mi sveglio)</t>
  </si>
  <si>
    <t>Al di fuori dell’orario scolastico, quanto spesso usi i dispositivi digitali per le seguenti attività? (Giocare da solo)</t>
  </si>
  <si>
    <t>Al di fuori dell’orario scolastico, quanto spesso usi i dispositivi digitali per le seguenti attività? (Leggere notizie o giornali online)</t>
  </si>
  <si>
    <t>Durante gli anni della scuola secondaria di I grado, quali limiti ti mettevano i tuoi genitori (o chi ne faceva le veci)? (Avevano le password per accedere ai miei dispositivi)</t>
  </si>
  <si>
    <t>Nell’orario scolastico, quanto spesso usi i dispositivi digitali per le seguenti attività? Condividere o accedere a contenuti sui social)</t>
  </si>
  <si>
    <t>Quanto spesso ti capita di usare lo smartphone durante le seguenti situazioni quotidiane? (Durante le lezioni a scuola, anche quando non è previsto l’utilizzo di dispositivi)</t>
  </si>
  <si>
    <t>Quanto sei capace di …? (Individuare il programma (o applicazione) più adatto ai tuoi obiettivi)</t>
  </si>
  <si>
    <t>Durante gli anni della scuola secondaria di I grado, quali limiti ti mettevano i tuoi genitori (o chi ne faceva le veci)? (Limitavano il tempo per i videogiochi)</t>
  </si>
  <si>
    <t>Per la didattica a scuola, hai un dispositivo digitale personale (computer portatile, tablet o simili) che usi nella maggior parte delle ore?</t>
  </si>
  <si>
    <t>Al di fuori dell’orario scolastico, quanto spesso usi i dispositivi digitali per le seguenti attività? (Scrivere o modificare documenti per attività didattiche)</t>
  </si>
  <si>
    <t>Pensando alla tua esperienza con i dispositivi digitali, indica quanto ti senti capace di svolgere ciascuna delle seguenti attività. (Capire se i contenuti in rete sono veritieri, aggiornati e completi)</t>
  </si>
  <si>
    <t>Pensando alla tua esperienza con i dispositivi digitali, indica quanto ti senti capace di svolgere ciascuna delle seguenti attività. (Impostare la privacy dei contenuti che pubblichi online)</t>
  </si>
  <si>
    <t>Quanto sei capace di …? (Utilizzare una calcolatrice grafica)</t>
  </si>
  <si>
    <t>Quanto spesso ti capita di usare lo smartphone durante le seguenti situazioni quotidiane? (Mentre sono con gli amici)</t>
  </si>
  <si>
    <t>Durante questo anno scolastico, i tuoi insegnanti ti hanno mai parlato in classe dei seguenti temi? (Come comportarsi nelle chat)</t>
  </si>
  <si>
    <t>Nell’orario scolastico, quanto spesso usi i dispositivi digitali per le seguenti attività? (Lavorare in gruppo con altri studenti in attività didattiche)</t>
  </si>
  <si>
    <t>Quanto sei capace di …? (Usare fogli di calcolo)</t>
  </si>
  <si>
    <t>Al di fuori dell’orario scolastico, quanto spesso usi i dispositivi digitali per le seguenti attività? (Leggere e-book nel tempo libero)</t>
  </si>
  <si>
    <t>Al di fuori dell’orario scolastico, quanto spesso usi i dispositivi digitali per le seguenti attività? (Ascoltare musica o vedere film in streaming o scaricati)</t>
  </si>
  <si>
    <t>Nell’orario scolastico, quanto spesso usi i dispositivi digitali per le seguenti attività? (Utilizzo di strumenti come pacchetto Office (per esempio: Microsoft Word, Microsoft Excel, ecc.) o simili per Mac o con licenza libera)</t>
  </si>
  <si>
    <t>Al di fuori dell’orario scolastico, quanto spesso usi i dispositivi digitali per le seguenti attività? (Condividere contenuti sui social)</t>
  </si>
  <si>
    <t>Quanto spesso ti capita di usare lo smartphone durante le seguenti situazioni quotidiane? (Di notte se mi sveglio)</t>
  </si>
  <si>
    <t>Quanto sei capace di …? (Risolvere in autonomia problemi che si presentano nell’uso di dispositivi digitali)</t>
  </si>
  <si>
    <t>Pensando alla tua esperienza con i dispositivi digitali, indica quanto ti senti capace di svolgere ciascuna delle seguenti attività. (Riconoscere eventuali tentativi di truffe o frodi online)</t>
  </si>
  <si>
    <t>Indica che classe facevi quando hai avuto accesso per la prima volta a … (Un tablet che potevi usare da sola/o (per esempio: iPad o simili))</t>
  </si>
  <si>
    <t>Al di fuori dell’orario scolastico, quanto spesso usi i dispositivi digitali per le seguenti attività? (Cercare informazioni su luoghi, eventi o attività per il tempo libero)</t>
  </si>
  <si>
    <t>Al di fuori dell’orario scolastico, quanto spesso usi i dispositivi digitali per le seguenti attività? (Comunicare via social)</t>
  </si>
  <si>
    <t>Quanto spesso fai le seguenti attività? (Faccio sport)</t>
  </si>
  <si>
    <t>Al di fuori dell’orario scolastico, quanto spesso usi i dispositivi digitali per le seguenti attività? (Scrivere programmi per computer, script o app)</t>
  </si>
  <si>
    <t>Al di fuori dell’orario scolastico, quanto spesso usi i dispositivi digitali per le seguenti attività? (Caricare o scaricare da Internet materiale didattico)</t>
  </si>
  <si>
    <t>Durante questo anno scolastico, i tuoi insegnanti ti hanno mai parlato in classe dei seguenti temi? (Rischi della dipendenza digitale)</t>
  </si>
  <si>
    <t>Quanto spesso ti capita di usare lo smartphone durante le seguenti situazioni quotidiane? (Durante i pasti con i miei familiari)</t>
  </si>
  <si>
    <t>Al di fuori dell’orario scolastico, quanto spesso usi i dispositivi digitali per le seguenti attività? (Interagire con i compagni o con i professori per attività scolastiche)</t>
  </si>
  <si>
    <t>Durante questo anno scolastico hai mai parlato con i tuoi genitori dei seguenti temi? (Rischi dei contenuti non adatti ai ragazzi e alle ragazze della tua età)</t>
  </si>
  <si>
    <t>Pensando alla tua esperienza con i dispositivi digitali, indica quanto ti senti capace di svolgere ciascuna delle seguenti attività. (Segnalare eventuali contenuti inappropriati o inopportuni rinvenuti in rete)</t>
  </si>
  <si>
    <t>Quanto spesso ti capita di usare lo smartphone durante le seguenti situazioni quotidiane? (La sera prima di prendere sonno)</t>
  </si>
  <si>
    <t>Durante questo anno scolastico hai mai parlato con i tuoi genitori dei seguenti temi? (Problemi relativi al cyberbullismo)</t>
  </si>
  <si>
    <t>Quanto sei capace di …? (Condividere con altri studenti contenuti digitali utili per le attività scolastiche)</t>
  </si>
  <si>
    <t>Durante questo anno scolastico hai mai parlato con i tuoi genitori dei seguenti temi? (Informazioni o cose interessanti da scoprire su Internet)</t>
  </si>
  <si>
    <t>Durante questo anno scolastico, i tuoi insegnanti ti hanno mai parlato in classe dei seguenti temi? (Informazioni o cose interessanti da scoprire su Internet)</t>
  </si>
  <si>
    <t>Durante questo anno scolastico, i tuoi insegnanti ti hanno mai parlato in classe dei seguenti temi? (Rischi dei contenuti non adatti ai ragazzi e alle ragazze della tua età)</t>
  </si>
  <si>
    <t>Durante questo anno scolastico, i tuoi insegnanti ti hanno mai parlato in classe dei seguenti temi? (Informazioni false online (fake news))</t>
  </si>
  <si>
    <t>Durante gli anni della scuola secondaria di I grado, quali limiti ti mettevano i tuoi genitori (o chi ne faceva le veci)? (Limitavano le app che potevo usare)</t>
  </si>
  <si>
    <t>Quanto sei capace di …? (Utilizzare software dedicati alla matematica)</t>
  </si>
  <si>
    <t>Durante gli anni della scuola secondaria di I grado, quali limiti ti mettevano i tuoi genitori (o chi ne faceva le veci)? (Limitavano i contenuti che potevo vedere)</t>
  </si>
  <si>
    <t>Indica che classe facevi quando hai avuto accesso per la prima volta a … (Una console per videogiochi (per esempio: Wii, PlayStation, XBox, Nintendo Switch))</t>
  </si>
  <si>
    <t>Al di fuori dell’orario scolastico, quanto spesso usi i dispositivi digitali per le seguenti attività? (Realizzare dei contenuti creativi (musica, poesie, ecc.))</t>
  </si>
  <si>
    <t>Quanto spesso fai le seguenti attività? (Partecipo ad attività di gruppi organizzati (per esempio: scout, oratorio, centro aggregativo, centri sportivi, ecc.))</t>
  </si>
  <si>
    <t>Indica che classe facevi quando hai avuto accesso per la prima volta a … (Il primo account personale su app di messaggistica istantanea (per esempio: WhatsApp, Telegram, ecc.))</t>
  </si>
  <si>
    <t>Quanto sei capace di …? (Creare o modificare un documento di testo)</t>
  </si>
  <si>
    <t>Durante questo anno scolastico hai mai parlato con i tuoi genitori dei seguenti temi? (Rischi della dipendenza digitale)</t>
  </si>
  <si>
    <t>Durante gli anni della scuola secondaria di I grado, quali limiti ti mettevano i tuoi genitori (o chi ne faceva le veci)? (Limitavano il tipo di videogiochi che potevo usare)</t>
  </si>
  <si>
    <t>Al di fuori dell’orario scolastico, quanto spesso usi i dispositivi digitali per le seguenti attività? (Condividere o accedere a contenuti sui social)</t>
  </si>
  <si>
    <t>Quanto spesso ti capita di usare lo smartphone durante le seguenti situazioni quotidiane? (Durante lo svolgimento dei compiti a casa)</t>
  </si>
  <si>
    <t>Quanto spesso fai le seguenti attività? (Frequento corsi extrascolastici (per esempio: corsi di inglese, teatro, musica, ecc.))</t>
  </si>
  <si>
    <t>Al di fuori dell’orario scolastico, quanto spesso usi i dispositivi digitali per le seguenti attività? (Creare una presentazione per attività didattiche)</t>
  </si>
  <si>
    <t>Pensando alla tua esperienza con i dispositivi digitali, indica quanto ti senti capace di svolgere ciascuna delle seguenti attività. (Rimanere concentrato mentre svolgi una attività con il tuo dispositivo digitale)</t>
  </si>
  <si>
    <t>Quanto spesso ti capita di usare lo smartphone durante le seguenti situazioni quotidiane? (Mentre guardo una serie, un film o la TV)</t>
  </si>
  <si>
    <t>Quanto sei capace di …? (Creare un software)</t>
  </si>
  <si>
    <t>NOME VARIABILE</t>
  </si>
  <si>
    <t>LUNGHEZZA</t>
  </si>
  <si>
    <t>DESCRIZIONE</t>
  </si>
  <si>
    <t>VALORI AMMESSI</t>
  </si>
  <si>
    <t>MODALITÀ</t>
  </si>
  <si>
    <t>TIPO</t>
  </si>
  <si>
    <t>1=Sì; 2=No;</t>
  </si>
  <si>
    <t>1=Per nulla capace; 2=Poco capace; 3=Abbastanza capace; 4=Molto capace; 5=Del tutto capace;</t>
  </si>
  <si>
    <t>1=Mai; 2=Una o due volte al mese; 3=Una o due volte a settimana; 4=Quasi tutti i giorni; 5=Tutti i giorni;</t>
  </si>
  <si>
    <t>1=Mai; 2=Raramente; 3=Una volta a settimana; 4=Qualche volta a settimana; 5=Tutti i giorni;</t>
  </si>
  <si>
    <t>1; 2; 3; 4; 5</t>
  </si>
  <si>
    <t>1; 2</t>
  </si>
  <si>
    <t>1; 2; 3; 4; 5; 6; 7; 8; 9;10; 11; 12</t>
  </si>
  <si>
    <t>1=Prima della scuola primaria; 2=1° Primaria; 3=2° Primaria;  4=3° Primaria; 5=4° Primaria; 6=5° Primaria; 7=1° Secondaria I grado; 8=2° Secondaria I grado; 9=3° Secondaria I grado; 10=1° Secondaria II grado; 11=2° Secondaria II grado; 12=Non ho mai avuto accesso</t>
  </si>
  <si>
    <t>1=Mi mettevano limiti di tempo con un parental control;</t>
  </si>
  <si>
    <t>1=Avevano le password per accedere ai miei dispositivi;</t>
  </si>
  <si>
    <t>1=Limitavano il tempo per i videogiochi;</t>
  </si>
  <si>
    <t>1;</t>
  </si>
  <si>
    <t>1=Sempre; 2=Spesso; 3=Qualche volta; 4=Raramente; 5=Mai;</t>
  </si>
  <si>
    <t xml:space="preserve">1=No; 2=Sì; 3=è della scuola e rimane a scuola; 4=Sì, è un mio dispositivo personale; </t>
  </si>
  <si>
    <t>1=Limitavano il tipo di videogiochi che potevo usare;</t>
  </si>
  <si>
    <t xml:space="preserve">1; </t>
  </si>
  <si>
    <t xml:space="preserve">1; 2; </t>
  </si>
  <si>
    <t xml:space="preserve"> 1=Limitavano i contenuti che potevo vedere;</t>
  </si>
  <si>
    <t>1=Limitavano le app che potevo usare;</t>
  </si>
  <si>
    <t>N</t>
  </si>
  <si>
    <t>SCUOLA_ANONIMO</t>
  </si>
  <si>
    <t>Codice scuola</t>
  </si>
  <si>
    <t>-</t>
  </si>
  <si>
    <t>CLASSE_ANONIMO</t>
  </si>
  <si>
    <t>Codice classe</t>
  </si>
  <si>
    <t>STUDENTE_ANONIMO</t>
  </si>
  <si>
    <t>Codice studente</t>
  </si>
  <si>
    <t>Q_MS_G10_ICTattivita1j</t>
  </si>
  <si>
    <t>Q_MS_G10_ICTattivita1a</t>
  </si>
  <si>
    <t>Q_MS_G10_ICTattivita1f</t>
  </si>
  <si>
    <t>Q_MS_G10_ICTattivita1b</t>
  </si>
  <si>
    <t>Q_MS_G10_ICTattivita1g</t>
  </si>
  <si>
    <t>Q_MS_G10_ICTattivita1i</t>
  </si>
  <si>
    <t>Q_MS_G10_ICTattivita1e</t>
  </si>
  <si>
    <t>Q_MS_G10_ICTattivita1h</t>
  </si>
  <si>
    <t>Q_MS_G10_ICTattivita1c</t>
  </si>
  <si>
    <t>Q_MS_G10_ICTattivita1d</t>
  </si>
  <si>
    <t>Durante questo anno scolastico hai mai parlato con i tuoi genitori dei seguenti temi? (Intelligenza artificiale e intelligenza artificiale generativa (per esempio: ChatGPT))</t>
  </si>
  <si>
    <t>Durante questo anno scolastico, i tuoi insegnanti ti hanno mai parlato in classe dei seguenti temi? (Conseguenze del troppo tempo passato davanti agli schermi digitali (per es.: smartphone, TV, videogiochi, computer, tablet, ecc.))</t>
  </si>
  <si>
    <t>Durante questo anno scolastico, i tuoi insegnanti ti hanno mai parlato in classe dei seguenti temi? (Intelligenza artificiale e intelligenza artificiale generativa (per esempio: ChatGPT))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</si>
</sst>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ck">
        <color indexed="64"/>
      </bottom>
      <diagonal/>
    </border>
    <border>
      <left/>
      <right style="thin">
        <color indexed="64"/>
      </right>
      <top style="thin">
        <color indexed="23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0" fillId="0" borderId="5" xfId="0" applyBorder="1"/>
    <xf numFmtId="0" fontId="0" fillId="0" borderId="5" xfId="0" applyBorder="1" applyAlignment="1">
      <alignment horizontal="center"/>
    </xf>
  </cellXfs>
  <cellStyles count="1">
    <cellStyle name="Normale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7"/>
  <sheetViews>
    <sheetView tabSelected="1" workbookViewId="0">
      <selection activeCell="A2" sqref="A2"/>
    </sheetView>
  </sheetViews>
  <sheetFormatPr defaultRowHeight="15" x14ac:dyDescent="0.25"/>
  <cols>
    <col min="1" max="1" width="44.7109375" customWidth="1"/>
    <col min="2" max="2" width="4.5703125" bestFit="1" customWidth="1"/>
    <col min="3" max="3" width="10.85546875" customWidth="1"/>
    <col min="4" max="4" width="225.5703125" bestFit="1" customWidth="1"/>
    <col min="5" max="5" width="25.5703125" bestFit="1" customWidth="1"/>
    <col min="6" max="6" width="91.140625" bestFit="1" customWidth="1"/>
  </cols>
  <sheetData>
    <row r="1" spans="1:6" ht="15.75" thickBot="1" x14ac:dyDescent="0.3">
      <c r="A1" s="1" t="s">
        <v>173</v>
      </c>
      <c r="B1" s="2" t="s">
        <v>178</v>
      </c>
      <c r="C1" s="2" t="s">
        <v>174</v>
      </c>
      <c r="D1" s="2" t="s">
        <v>175</v>
      </c>
      <c r="E1" s="2" t="s">
        <v>176</v>
      </c>
      <c r="F1" s="3" t="s">
        <v>177</v>
      </c>
    </row>
    <row r="2" spans="1:6" ht="15.75" thickTop="1" x14ac:dyDescent="0.25">
      <c r="A2" s="5" t="s">
        <v>199</v>
      </c>
      <c r="B2" s="6" t="s">
        <v>198</v>
      </c>
      <c r="C2" s="4">
        <v>4</v>
      </c>
      <c r="D2" s="5" t="s">
        <v>200</v>
      </c>
      <c r="E2" s="5" t="s">
        <v>201</v>
      </c>
      <c r="F2" s="5" t="s">
        <v>201</v>
      </c>
    </row>
    <row r="3" spans="1:6" x14ac:dyDescent="0.25">
      <c r="A3" s="5" t="s">
        <v>202</v>
      </c>
      <c r="B3" s="6" t="s">
        <v>198</v>
      </c>
      <c r="C3" s="4">
        <v>4</v>
      </c>
      <c r="D3" s="5" t="s">
        <v>203</v>
      </c>
      <c r="E3" s="5" t="s">
        <v>201</v>
      </c>
      <c r="F3" s="5" t="s">
        <v>201</v>
      </c>
    </row>
    <row r="4" spans="1:6" x14ac:dyDescent="0.25">
      <c r="A4" s="5" t="s">
        <v>204</v>
      </c>
      <c r="B4" s="6" t="s">
        <v>198</v>
      </c>
      <c r="C4" s="4">
        <v>4</v>
      </c>
      <c r="D4" s="5" t="s">
        <v>205</v>
      </c>
      <c r="E4" s="5" t="s">
        <v>201</v>
      </c>
      <c r="F4" s="5" t="s">
        <v>201</v>
      </c>
    </row>
    <row r="5" spans="1:6" x14ac:dyDescent="0.25">
      <c r="A5" s="5" t="s">
        <v>0</v>
      </c>
      <c r="B5" s="6" t="s">
        <v>198</v>
      </c>
      <c r="C5" s="4">
        <v>8</v>
      </c>
      <c r="D5" s="5" t="s">
        <v>83</v>
      </c>
      <c r="E5" s="5" t="s">
        <v>183</v>
      </c>
      <c r="F5" s="5" t="s">
        <v>180</v>
      </c>
    </row>
    <row r="6" spans="1:6" x14ac:dyDescent="0.25">
      <c r="A6" s="5" t="s">
        <v>1</v>
      </c>
      <c r="B6" s="6" t="s">
        <v>198</v>
      </c>
      <c r="C6" s="4">
        <v>8</v>
      </c>
      <c r="D6" s="5" t="s">
        <v>84</v>
      </c>
      <c r="E6" s="5" t="s">
        <v>183</v>
      </c>
      <c r="F6" s="5" t="s">
        <v>181</v>
      </c>
    </row>
    <row r="7" spans="1:6" x14ac:dyDescent="0.25">
      <c r="A7" s="5" t="s">
        <v>2</v>
      </c>
      <c r="B7" s="6" t="s">
        <v>198</v>
      </c>
      <c r="C7" s="4">
        <v>8</v>
      </c>
      <c r="D7" s="5" t="s">
        <v>85</v>
      </c>
      <c r="E7" s="5" t="s">
        <v>183</v>
      </c>
      <c r="F7" s="5" t="s">
        <v>182</v>
      </c>
    </row>
    <row r="8" spans="1:6" x14ac:dyDescent="0.25">
      <c r="A8" s="5" t="s">
        <v>3</v>
      </c>
      <c r="B8" s="6" t="s">
        <v>198</v>
      </c>
      <c r="C8" s="4">
        <v>8</v>
      </c>
      <c r="D8" s="5" t="s">
        <v>86</v>
      </c>
      <c r="E8" s="5" t="s">
        <v>183</v>
      </c>
      <c r="F8" s="5" t="s">
        <v>181</v>
      </c>
    </row>
    <row r="9" spans="1:6" x14ac:dyDescent="0.25">
      <c r="A9" s="5" t="s">
        <v>4</v>
      </c>
      <c r="B9" s="6" t="s">
        <v>198</v>
      </c>
      <c r="C9" s="4">
        <v>8</v>
      </c>
      <c r="D9" s="5" t="s">
        <v>87</v>
      </c>
      <c r="E9" s="5" t="s">
        <v>183</v>
      </c>
      <c r="F9" s="5" t="s">
        <v>180</v>
      </c>
    </row>
    <row r="10" spans="1:6" x14ac:dyDescent="0.25">
      <c r="A10" s="5" t="s">
        <v>5</v>
      </c>
      <c r="B10" s="6" t="s">
        <v>198</v>
      </c>
      <c r="C10" s="4">
        <v>8</v>
      </c>
      <c r="D10" s="5" t="s">
        <v>88</v>
      </c>
      <c r="E10" s="5" t="s">
        <v>184</v>
      </c>
      <c r="F10" s="5" t="s">
        <v>179</v>
      </c>
    </row>
    <row r="11" spans="1:6" x14ac:dyDescent="0.25">
      <c r="A11" s="5" t="s">
        <v>6</v>
      </c>
      <c r="B11" s="6" t="s">
        <v>198</v>
      </c>
      <c r="C11" s="4">
        <v>8</v>
      </c>
      <c r="D11" s="5" t="s">
        <v>89</v>
      </c>
      <c r="E11" s="5" t="s">
        <v>184</v>
      </c>
      <c r="F11" s="5" t="s">
        <v>179</v>
      </c>
    </row>
    <row r="12" spans="1:6" x14ac:dyDescent="0.25">
      <c r="A12" s="5" t="s">
        <v>206</v>
      </c>
      <c r="B12" s="6" t="s">
        <v>198</v>
      </c>
      <c r="C12" s="4">
        <v>8</v>
      </c>
      <c r="D12" s="5" t="s">
        <v>90</v>
      </c>
      <c r="E12" s="5" t="s">
        <v>183</v>
      </c>
      <c r="F12" s="5" t="s">
        <v>181</v>
      </c>
    </row>
    <row r="13" spans="1:6" x14ac:dyDescent="0.25">
      <c r="A13" s="5" t="s">
        <v>7</v>
      </c>
      <c r="B13" s="6" t="s">
        <v>198</v>
      </c>
      <c r="C13" s="4">
        <v>8</v>
      </c>
      <c r="D13" s="5" t="s">
        <v>91</v>
      </c>
      <c r="E13" s="5" t="s">
        <v>184</v>
      </c>
      <c r="F13" s="5" t="s">
        <v>179</v>
      </c>
    </row>
    <row r="14" spans="1:6" x14ac:dyDescent="0.25">
      <c r="A14" s="5" t="s">
        <v>8</v>
      </c>
      <c r="B14" s="6" t="s">
        <v>198</v>
      </c>
      <c r="C14" s="4">
        <v>8</v>
      </c>
      <c r="D14" s="5" t="s">
        <v>92</v>
      </c>
      <c r="E14" s="5" t="s">
        <v>183</v>
      </c>
      <c r="F14" s="5" t="s">
        <v>181</v>
      </c>
    </row>
    <row r="15" spans="1:6" x14ac:dyDescent="0.25">
      <c r="A15" s="5" t="s">
        <v>9</v>
      </c>
      <c r="B15" s="6" t="s">
        <v>198</v>
      </c>
      <c r="C15" s="4">
        <v>8</v>
      </c>
      <c r="D15" s="5" t="s">
        <v>93</v>
      </c>
      <c r="E15" s="5" t="s">
        <v>184</v>
      </c>
      <c r="F15" s="5" t="s">
        <v>179</v>
      </c>
    </row>
    <row r="16" spans="1:6" x14ac:dyDescent="0.25">
      <c r="A16" s="5" t="s">
        <v>10</v>
      </c>
      <c r="B16" s="6" t="s">
        <v>198</v>
      </c>
      <c r="C16" s="4">
        <v>8</v>
      </c>
      <c r="D16" s="5" t="s">
        <v>94</v>
      </c>
      <c r="E16" s="5" t="s">
        <v>184</v>
      </c>
      <c r="F16" s="5" t="s">
        <v>179</v>
      </c>
    </row>
    <row r="17" spans="1:6" x14ac:dyDescent="0.25">
      <c r="A17" s="5" t="s">
        <v>11</v>
      </c>
      <c r="B17" s="6" t="s">
        <v>198</v>
      </c>
      <c r="C17" s="4">
        <v>8</v>
      </c>
      <c r="D17" s="5" t="s">
        <v>95</v>
      </c>
      <c r="E17" s="5" t="s">
        <v>185</v>
      </c>
      <c r="F17" s="5" t="s">
        <v>186</v>
      </c>
    </row>
    <row r="18" spans="1:6" x14ac:dyDescent="0.25">
      <c r="A18" s="5" t="s">
        <v>12</v>
      </c>
      <c r="B18" s="6" t="s">
        <v>198</v>
      </c>
      <c r="C18" s="4">
        <v>8</v>
      </c>
      <c r="D18" s="5" t="s">
        <v>96</v>
      </c>
      <c r="E18" s="5" t="s">
        <v>183</v>
      </c>
      <c r="F18" s="5" t="s">
        <v>181</v>
      </c>
    </row>
    <row r="19" spans="1:6" x14ac:dyDescent="0.25">
      <c r="A19" s="5" t="s">
        <v>13</v>
      </c>
      <c r="B19" s="6" t="s">
        <v>198</v>
      </c>
      <c r="C19" s="4">
        <v>8</v>
      </c>
      <c r="D19" s="5" t="s">
        <v>97</v>
      </c>
      <c r="E19" s="5" t="s">
        <v>185</v>
      </c>
      <c r="F19" s="5" t="s">
        <v>186</v>
      </c>
    </row>
    <row r="20" spans="1:6" x14ac:dyDescent="0.25">
      <c r="A20" s="5" t="s">
        <v>14</v>
      </c>
      <c r="B20" s="6" t="s">
        <v>198</v>
      </c>
      <c r="C20" s="4">
        <v>8</v>
      </c>
      <c r="D20" s="5" t="s">
        <v>98</v>
      </c>
      <c r="E20" s="5" t="s">
        <v>183</v>
      </c>
      <c r="F20" s="5" t="s">
        <v>181</v>
      </c>
    </row>
    <row r="21" spans="1:6" x14ac:dyDescent="0.25">
      <c r="A21" s="5" t="s">
        <v>207</v>
      </c>
      <c r="B21" s="6" t="s">
        <v>198</v>
      </c>
      <c r="C21" s="4">
        <v>8</v>
      </c>
      <c r="D21" s="5" t="s">
        <v>99</v>
      </c>
      <c r="E21" s="5" t="s">
        <v>183</v>
      </c>
      <c r="F21" s="5" t="s">
        <v>181</v>
      </c>
    </row>
    <row r="22" spans="1:6" x14ac:dyDescent="0.25">
      <c r="A22" s="5" t="s">
        <v>15</v>
      </c>
      <c r="B22" s="6" t="s">
        <v>198</v>
      </c>
      <c r="C22" s="4">
        <v>8</v>
      </c>
      <c r="D22" s="5" t="s">
        <v>100</v>
      </c>
      <c r="E22" s="5" t="s">
        <v>183</v>
      </c>
      <c r="F22" s="5" t="s">
        <v>181</v>
      </c>
    </row>
    <row r="23" spans="1:6" x14ac:dyDescent="0.25">
      <c r="A23" s="5" t="s">
        <v>16</v>
      </c>
      <c r="B23" s="6" t="s">
        <v>198</v>
      </c>
      <c r="C23" s="4">
        <v>8</v>
      </c>
      <c r="D23" s="5" t="s">
        <v>101</v>
      </c>
      <c r="E23" s="5" t="s">
        <v>183</v>
      </c>
      <c r="F23" s="5" t="s">
        <v>182</v>
      </c>
    </row>
    <row r="24" spans="1:6" x14ac:dyDescent="0.25">
      <c r="A24" s="5" t="s">
        <v>17</v>
      </c>
      <c r="B24" s="6" t="s">
        <v>198</v>
      </c>
      <c r="C24" s="4">
        <v>8</v>
      </c>
      <c r="D24" s="5" t="s">
        <v>102</v>
      </c>
      <c r="E24" s="5" t="s">
        <v>183</v>
      </c>
      <c r="F24" s="5" t="s">
        <v>180</v>
      </c>
    </row>
    <row r="25" spans="1:6" x14ac:dyDescent="0.25">
      <c r="A25" s="5" t="s">
        <v>18</v>
      </c>
      <c r="B25" s="6" t="s">
        <v>198</v>
      </c>
      <c r="C25" s="4">
        <v>8</v>
      </c>
      <c r="D25" s="5" t="s">
        <v>103</v>
      </c>
      <c r="E25" s="5" t="s">
        <v>183</v>
      </c>
      <c r="F25" s="5" t="s">
        <v>181</v>
      </c>
    </row>
    <row r="26" spans="1:6" x14ac:dyDescent="0.25">
      <c r="A26" s="5" t="s">
        <v>19</v>
      </c>
      <c r="B26" s="6" t="s">
        <v>198</v>
      </c>
      <c r="C26" s="4">
        <v>8</v>
      </c>
      <c r="D26" s="5" t="s">
        <v>104</v>
      </c>
      <c r="E26" s="5" t="s">
        <v>183</v>
      </c>
      <c r="F26" s="5" t="s">
        <v>181</v>
      </c>
    </row>
    <row r="27" spans="1:6" x14ac:dyDescent="0.25">
      <c r="A27" s="5" t="s">
        <v>20</v>
      </c>
      <c r="B27" s="6" t="s">
        <v>198</v>
      </c>
      <c r="C27" s="4">
        <v>8</v>
      </c>
      <c r="D27" s="5" t="s">
        <v>105</v>
      </c>
      <c r="E27" s="5" t="s">
        <v>183</v>
      </c>
      <c r="F27" s="5" t="s">
        <v>180</v>
      </c>
    </row>
    <row r="28" spans="1:6" x14ac:dyDescent="0.25">
      <c r="A28" s="5" t="s">
        <v>208</v>
      </c>
      <c r="B28" s="6" t="s">
        <v>198</v>
      </c>
      <c r="C28" s="4">
        <v>8</v>
      </c>
      <c r="D28" s="5" t="s">
        <v>106</v>
      </c>
      <c r="E28" s="5" t="s">
        <v>183</v>
      </c>
      <c r="F28" s="5" t="s">
        <v>181</v>
      </c>
    </row>
    <row r="29" spans="1:6" x14ac:dyDescent="0.25">
      <c r="A29" s="5" t="s">
        <v>21</v>
      </c>
      <c r="B29" s="6" t="s">
        <v>198</v>
      </c>
      <c r="C29" s="4">
        <v>8</v>
      </c>
      <c r="D29" s="5" t="s">
        <v>107</v>
      </c>
      <c r="E29" s="5" t="s">
        <v>183</v>
      </c>
      <c r="F29" s="5" t="s">
        <v>180</v>
      </c>
    </row>
    <row r="30" spans="1:6" x14ac:dyDescent="0.25">
      <c r="A30" s="5" t="s">
        <v>22</v>
      </c>
      <c r="B30" s="6" t="s">
        <v>198</v>
      </c>
      <c r="C30" s="4">
        <v>8</v>
      </c>
      <c r="D30" s="5" t="s">
        <v>108</v>
      </c>
      <c r="E30" s="5" t="s">
        <v>185</v>
      </c>
      <c r="F30" s="5" t="s">
        <v>186</v>
      </c>
    </row>
    <row r="31" spans="1:6" x14ac:dyDescent="0.25">
      <c r="A31" s="5" t="s">
        <v>23</v>
      </c>
      <c r="B31" s="6" t="s">
        <v>198</v>
      </c>
      <c r="C31" s="4">
        <v>8</v>
      </c>
      <c r="D31" s="5" t="s">
        <v>109</v>
      </c>
      <c r="E31" s="5" t="s">
        <v>183</v>
      </c>
      <c r="F31" s="5" t="s">
        <v>180</v>
      </c>
    </row>
    <row r="32" spans="1:6" x14ac:dyDescent="0.25">
      <c r="A32" s="5" t="s">
        <v>24</v>
      </c>
      <c r="B32" s="6" t="s">
        <v>198</v>
      </c>
      <c r="C32" s="4">
        <v>8</v>
      </c>
      <c r="D32" s="5" t="s">
        <v>110</v>
      </c>
      <c r="E32" s="5" t="s">
        <v>190</v>
      </c>
      <c r="F32" s="5" t="s">
        <v>187</v>
      </c>
    </row>
    <row r="33" spans="1:6" x14ac:dyDescent="0.25">
      <c r="A33" s="5" t="s">
        <v>25</v>
      </c>
      <c r="B33" s="6" t="s">
        <v>198</v>
      </c>
      <c r="C33" s="4">
        <v>8</v>
      </c>
      <c r="D33" s="5" t="s">
        <v>111</v>
      </c>
      <c r="E33" s="5" t="s">
        <v>183</v>
      </c>
      <c r="F33" s="5" t="s">
        <v>181</v>
      </c>
    </row>
    <row r="34" spans="1:6" x14ac:dyDescent="0.25">
      <c r="A34" s="5" t="s">
        <v>26</v>
      </c>
      <c r="B34" s="6" t="s">
        <v>198</v>
      </c>
      <c r="C34" s="4">
        <v>8</v>
      </c>
      <c r="D34" s="5" t="s">
        <v>112</v>
      </c>
      <c r="E34" s="5" t="s">
        <v>183</v>
      </c>
      <c r="F34" s="5" t="s">
        <v>181</v>
      </c>
    </row>
    <row r="35" spans="1:6" x14ac:dyDescent="0.25">
      <c r="A35" s="5" t="s">
        <v>209</v>
      </c>
      <c r="B35" s="6" t="s">
        <v>198</v>
      </c>
      <c r="C35" s="4">
        <v>8</v>
      </c>
      <c r="D35" s="5" t="s">
        <v>113</v>
      </c>
      <c r="E35" s="5" t="s">
        <v>183</v>
      </c>
      <c r="F35" s="5" t="s">
        <v>181</v>
      </c>
    </row>
    <row r="36" spans="1:6" x14ac:dyDescent="0.25">
      <c r="A36" s="5" t="s">
        <v>27</v>
      </c>
      <c r="B36" s="6" t="s">
        <v>198</v>
      </c>
      <c r="C36" s="4">
        <v>8</v>
      </c>
      <c r="D36" s="5" t="s">
        <v>114</v>
      </c>
      <c r="E36" s="5" t="s">
        <v>183</v>
      </c>
      <c r="F36" s="5" t="s">
        <v>191</v>
      </c>
    </row>
    <row r="37" spans="1:6" x14ac:dyDescent="0.25">
      <c r="A37" s="5" t="s">
        <v>28</v>
      </c>
      <c r="B37" s="6" t="s">
        <v>198</v>
      </c>
      <c r="C37" s="4">
        <v>8</v>
      </c>
      <c r="D37" s="5" t="s">
        <v>115</v>
      </c>
      <c r="E37" s="5" t="s">
        <v>183</v>
      </c>
      <c r="F37" s="5" t="s">
        <v>181</v>
      </c>
    </row>
    <row r="38" spans="1:6" x14ac:dyDescent="0.25">
      <c r="A38" s="5" t="s">
        <v>210</v>
      </c>
      <c r="B38" s="6" t="s">
        <v>198</v>
      </c>
      <c r="C38" s="4">
        <v>8</v>
      </c>
      <c r="D38" s="5" t="s">
        <v>116</v>
      </c>
      <c r="E38" s="5" t="s">
        <v>183</v>
      </c>
      <c r="F38" s="5" t="s">
        <v>181</v>
      </c>
    </row>
    <row r="39" spans="1:6" x14ac:dyDescent="0.25">
      <c r="A39" s="5" t="s">
        <v>29</v>
      </c>
      <c r="B39" s="6" t="s">
        <v>198</v>
      </c>
      <c r="C39" s="4">
        <v>8</v>
      </c>
      <c r="D39" s="5" t="s">
        <v>117</v>
      </c>
      <c r="E39" s="5" t="s">
        <v>194</v>
      </c>
      <c r="F39" s="5" t="s">
        <v>188</v>
      </c>
    </row>
    <row r="40" spans="1:6" x14ac:dyDescent="0.25">
      <c r="A40" s="5" t="s">
        <v>30</v>
      </c>
      <c r="B40" s="6" t="s">
        <v>198</v>
      </c>
      <c r="C40" s="4">
        <v>8</v>
      </c>
      <c r="D40" s="5" t="s">
        <v>118</v>
      </c>
      <c r="E40" s="5" t="s">
        <v>183</v>
      </c>
      <c r="F40" s="5" t="s">
        <v>181</v>
      </c>
    </row>
    <row r="41" spans="1:6" x14ac:dyDescent="0.25">
      <c r="A41" s="5" t="s">
        <v>31</v>
      </c>
      <c r="B41" s="6" t="s">
        <v>198</v>
      </c>
      <c r="C41" s="4">
        <v>8</v>
      </c>
      <c r="D41" s="5" t="s">
        <v>119</v>
      </c>
      <c r="E41" s="5" t="s">
        <v>183</v>
      </c>
      <c r="F41" s="5" t="s">
        <v>191</v>
      </c>
    </row>
    <row r="42" spans="1:6" x14ac:dyDescent="0.25">
      <c r="A42" s="5" t="s">
        <v>32</v>
      </c>
      <c r="B42" s="6" t="s">
        <v>198</v>
      </c>
      <c r="C42" s="4">
        <v>8</v>
      </c>
      <c r="D42" s="5" t="s">
        <v>120</v>
      </c>
      <c r="E42" s="5" t="s">
        <v>183</v>
      </c>
      <c r="F42" s="5" t="s">
        <v>180</v>
      </c>
    </row>
    <row r="43" spans="1:6" x14ac:dyDescent="0.25">
      <c r="A43" s="5" t="s">
        <v>33</v>
      </c>
      <c r="B43" s="6" t="s">
        <v>198</v>
      </c>
      <c r="C43" s="4">
        <v>8</v>
      </c>
      <c r="D43" s="5" t="s">
        <v>121</v>
      </c>
      <c r="E43" s="5" t="s">
        <v>190</v>
      </c>
      <c r="F43" s="5" t="s">
        <v>189</v>
      </c>
    </row>
    <row r="44" spans="1:6" x14ac:dyDescent="0.25">
      <c r="A44" s="5" t="s">
        <v>34</v>
      </c>
      <c r="B44" s="6" t="s">
        <v>198</v>
      </c>
      <c r="C44" s="4">
        <v>8</v>
      </c>
      <c r="D44" s="5" t="s">
        <v>122</v>
      </c>
      <c r="E44" s="5" t="s">
        <v>183</v>
      </c>
      <c r="F44" s="5" t="s">
        <v>192</v>
      </c>
    </row>
    <row r="45" spans="1:6" x14ac:dyDescent="0.25">
      <c r="A45" s="5" t="s">
        <v>35</v>
      </c>
      <c r="B45" s="6" t="s">
        <v>198</v>
      </c>
      <c r="C45" s="4">
        <v>8</v>
      </c>
      <c r="D45" s="5" t="s">
        <v>123</v>
      </c>
      <c r="E45" s="5" t="s">
        <v>183</v>
      </c>
      <c r="F45" s="5" t="s">
        <v>181</v>
      </c>
    </row>
    <row r="46" spans="1:6" x14ac:dyDescent="0.25">
      <c r="A46" s="5" t="s">
        <v>36</v>
      </c>
      <c r="B46" s="6" t="s">
        <v>198</v>
      </c>
      <c r="C46" s="4">
        <v>8</v>
      </c>
      <c r="D46" s="5" t="s">
        <v>124</v>
      </c>
      <c r="E46" s="5" t="s">
        <v>183</v>
      </c>
      <c r="F46" s="5" t="s">
        <v>180</v>
      </c>
    </row>
    <row r="47" spans="1:6" x14ac:dyDescent="0.25">
      <c r="A47" s="5" t="s">
        <v>37</v>
      </c>
      <c r="B47" s="6" t="s">
        <v>198</v>
      </c>
      <c r="C47" s="4">
        <v>8</v>
      </c>
      <c r="D47" s="5" t="s">
        <v>125</v>
      </c>
      <c r="E47" s="5" t="s">
        <v>183</v>
      </c>
      <c r="F47" s="5" t="s">
        <v>180</v>
      </c>
    </row>
    <row r="48" spans="1:6" x14ac:dyDescent="0.25">
      <c r="A48" s="5" t="s">
        <v>38</v>
      </c>
      <c r="B48" s="6" t="s">
        <v>198</v>
      </c>
      <c r="C48" s="4">
        <v>8</v>
      </c>
      <c r="D48" s="5" t="s">
        <v>126</v>
      </c>
      <c r="E48" s="5" t="s">
        <v>183</v>
      </c>
      <c r="F48" s="5" t="s">
        <v>180</v>
      </c>
    </row>
    <row r="49" spans="1:6" x14ac:dyDescent="0.25">
      <c r="A49" s="5" t="s">
        <v>39</v>
      </c>
      <c r="B49" s="6" t="s">
        <v>198</v>
      </c>
      <c r="C49" s="4">
        <v>8</v>
      </c>
      <c r="D49" s="5" t="s">
        <v>127</v>
      </c>
      <c r="E49" s="5" t="s">
        <v>183</v>
      </c>
      <c r="F49" s="5" t="s">
        <v>191</v>
      </c>
    </row>
    <row r="50" spans="1:6" x14ac:dyDescent="0.25">
      <c r="A50" s="5" t="s">
        <v>40</v>
      </c>
      <c r="B50" s="6" t="s">
        <v>198</v>
      </c>
      <c r="C50" s="4">
        <v>8</v>
      </c>
      <c r="D50" s="5" t="s">
        <v>128</v>
      </c>
      <c r="E50" s="5" t="s">
        <v>184</v>
      </c>
      <c r="F50" s="5" t="s">
        <v>179</v>
      </c>
    </row>
    <row r="51" spans="1:6" x14ac:dyDescent="0.25">
      <c r="A51" s="5" t="s">
        <v>41</v>
      </c>
      <c r="B51" s="6" t="s">
        <v>198</v>
      </c>
      <c r="C51" s="4">
        <v>8</v>
      </c>
      <c r="D51" s="5" t="s">
        <v>129</v>
      </c>
      <c r="E51" s="5" t="s">
        <v>183</v>
      </c>
      <c r="F51" s="5" t="s">
        <v>181</v>
      </c>
    </row>
    <row r="52" spans="1:6" x14ac:dyDescent="0.25">
      <c r="A52" s="5" t="s">
        <v>42</v>
      </c>
      <c r="B52" s="6" t="s">
        <v>198</v>
      </c>
      <c r="C52" s="4">
        <v>8</v>
      </c>
      <c r="D52" s="5" t="s">
        <v>130</v>
      </c>
      <c r="E52" s="5" t="s">
        <v>183</v>
      </c>
      <c r="F52" s="5" t="s">
        <v>180</v>
      </c>
    </row>
    <row r="53" spans="1:6" x14ac:dyDescent="0.25">
      <c r="A53" s="5" t="s">
        <v>43</v>
      </c>
      <c r="B53" s="6" t="s">
        <v>198</v>
      </c>
      <c r="C53" s="4">
        <v>8</v>
      </c>
      <c r="D53" s="5" t="s">
        <v>131</v>
      </c>
      <c r="E53" s="5" t="s">
        <v>183</v>
      </c>
      <c r="F53" s="5" t="s">
        <v>181</v>
      </c>
    </row>
    <row r="54" spans="1:6" x14ac:dyDescent="0.25">
      <c r="A54" s="5" t="s">
        <v>211</v>
      </c>
      <c r="B54" s="6" t="s">
        <v>198</v>
      </c>
      <c r="C54" s="4">
        <v>8</v>
      </c>
      <c r="D54" s="5" t="s">
        <v>132</v>
      </c>
      <c r="E54" s="5" t="s">
        <v>183</v>
      </c>
      <c r="F54" s="5" t="s">
        <v>181</v>
      </c>
    </row>
    <row r="55" spans="1:6" x14ac:dyDescent="0.25">
      <c r="A55" s="5" t="s">
        <v>44</v>
      </c>
      <c r="B55" s="6" t="s">
        <v>198</v>
      </c>
      <c r="C55" s="4">
        <v>8</v>
      </c>
      <c r="D55" s="5" t="s">
        <v>133</v>
      </c>
      <c r="E55" s="5" t="s">
        <v>183</v>
      </c>
      <c r="F55" s="5" t="s">
        <v>181</v>
      </c>
    </row>
    <row r="56" spans="1:6" x14ac:dyDescent="0.25">
      <c r="A56" s="5" t="s">
        <v>45</v>
      </c>
      <c r="B56" s="6" t="s">
        <v>198</v>
      </c>
      <c r="C56" s="4">
        <v>8</v>
      </c>
      <c r="D56" s="5" t="s">
        <v>134</v>
      </c>
      <c r="E56" s="5" t="s">
        <v>183</v>
      </c>
      <c r="F56" s="5" t="s">
        <v>181</v>
      </c>
    </row>
    <row r="57" spans="1:6" x14ac:dyDescent="0.25">
      <c r="A57" s="5" t="s">
        <v>46</v>
      </c>
      <c r="B57" s="6" t="s">
        <v>198</v>
      </c>
      <c r="C57" s="4">
        <v>8</v>
      </c>
      <c r="D57" s="5" t="s">
        <v>135</v>
      </c>
      <c r="E57" s="5" t="s">
        <v>183</v>
      </c>
      <c r="F57" s="5" t="s">
        <v>191</v>
      </c>
    </row>
    <row r="58" spans="1:6" x14ac:dyDescent="0.25">
      <c r="A58" s="5" t="s">
        <v>47</v>
      </c>
      <c r="B58" s="6" t="s">
        <v>198</v>
      </c>
      <c r="C58" s="4">
        <v>8</v>
      </c>
      <c r="D58" s="5" t="s">
        <v>136</v>
      </c>
      <c r="E58" s="5" t="s">
        <v>183</v>
      </c>
      <c r="F58" s="5" t="s">
        <v>180</v>
      </c>
    </row>
    <row r="59" spans="1:6" x14ac:dyDescent="0.25">
      <c r="A59" s="5" t="s">
        <v>48</v>
      </c>
      <c r="B59" s="6" t="s">
        <v>198</v>
      </c>
      <c r="C59" s="4">
        <v>8</v>
      </c>
      <c r="D59" s="5" t="s">
        <v>137</v>
      </c>
      <c r="E59" s="5" t="s">
        <v>183</v>
      </c>
      <c r="F59" s="5" t="s">
        <v>180</v>
      </c>
    </row>
    <row r="60" spans="1:6" x14ac:dyDescent="0.25">
      <c r="A60" s="5" t="s">
        <v>49</v>
      </c>
      <c r="B60" s="6" t="s">
        <v>198</v>
      </c>
      <c r="C60" s="4">
        <v>8</v>
      </c>
      <c r="D60" s="5" t="s">
        <v>138</v>
      </c>
      <c r="E60" s="5" t="s">
        <v>185</v>
      </c>
      <c r="F60" s="5" t="s">
        <v>186</v>
      </c>
    </row>
    <row r="61" spans="1:6" x14ac:dyDescent="0.25">
      <c r="A61" s="5" t="s">
        <v>212</v>
      </c>
      <c r="B61" s="6" t="s">
        <v>198</v>
      </c>
      <c r="C61" s="4">
        <v>8</v>
      </c>
      <c r="D61" s="5" t="s">
        <v>139</v>
      </c>
      <c r="E61" s="5" t="s">
        <v>183</v>
      </c>
      <c r="F61" s="5" t="s">
        <v>181</v>
      </c>
    </row>
    <row r="62" spans="1:6" x14ac:dyDescent="0.25">
      <c r="A62" s="5" t="s">
        <v>50</v>
      </c>
      <c r="B62" s="6" t="s">
        <v>198</v>
      </c>
      <c r="C62" s="4">
        <v>8</v>
      </c>
      <c r="D62" s="5" t="s">
        <v>140</v>
      </c>
      <c r="E62" s="5" t="s">
        <v>183</v>
      </c>
      <c r="F62" s="5" t="s">
        <v>181</v>
      </c>
    </row>
    <row r="63" spans="1:6" x14ac:dyDescent="0.25">
      <c r="A63" s="5" t="s">
        <v>51</v>
      </c>
      <c r="B63" s="6" t="s">
        <v>198</v>
      </c>
      <c r="C63" s="4">
        <v>8</v>
      </c>
      <c r="D63" s="5" t="s">
        <v>141</v>
      </c>
      <c r="E63" s="5" t="s">
        <v>183</v>
      </c>
      <c r="F63" s="5" t="s">
        <v>182</v>
      </c>
    </row>
    <row r="64" spans="1:6" x14ac:dyDescent="0.25">
      <c r="A64" s="5" t="s">
        <v>52</v>
      </c>
      <c r="B64" s="6" t="s">
        <v>198</v>
      </c>
      <c r="C64" s="4">
        <v>8</v>
      </c>
      <c r="D64" s="5" t="s">
        <v>142</v>
      </c>
      <c r="E64" s="5" t="s">
        <v>183</v>
      </c>
      <c r="F64" s="5" t="s">
        <v>181</v>
      </c>
    </row>
    <row r="65" spans="1:6" x14ac:dyDescent="0.25">
      <c r="A65" s="5" t="s">
        <v>53</v>
      </c>
      <c r="B65" s="6" t="s">
        <v>198</v>
      </c>
      <c r="C65" s="4">
        <v>8</v>
      </c>
      <c r="D65" t="s">
        <v>218</v>
      </c>
      <c r="E65" s="5" t="s">
        <v>184</v>
      </c>
      <c r="F65" s="5" t="s">
        <v>179</v>
      </c>
    </row>
    <row r="66" spans="1:6" x14ac:dyDescent="0.25">
      <c r="A66" s="5" t="s">
        <v>54</v>
      </c>
      <c r="B66" s="6" t="s">
        <v>198</v>
      </c>
      <c r="C66" s="4">
        <v>8</v>
      </c>
      <c r="D66" t="s">
        <v>216</v>
      </c>
      <c r="E66" s="5" t="s">
        <v>184</v>
      </c>
      <c r="F66" s="5" t="s">
        <v>179</v>
      </c>
    </row>
    <row r="67" spans="1:6" x14ac:dyDescent="0.25">
      <c r="A67" s="5" t="s">
        <v>213</v>
      </c>
      <c r="B67" s="6" t="s">
        <v>198</v>
      </c>
      <c r="C67" s="4">
        <v>8</v>
      </c>
      <c r="D67" s="5" t="s">
        <v>143</v>
      </c>
      <c r="E67" s="5" t="s">
        <v>183</v>
      </c>
      <c r="F67" s="5" t="s">
        <v>181</v>
      </c>
    </row>
    <row r="68" spans="1:6" x14ac:dyDescent="0.25">
      <c r="A68" s="5" t="s">
        <v>55</v>
      </c>
      <c r="B68" s="6" t="s">
        <v>198</v>
      </c>
      <c r="C68" s="4">
        <v>8</v>
      </c>
      <c r="D68" s="5" t="s">
        <v>144</v>
      </c>
      <c r="E68" s="5" t="s">
        <v>184</v>
      </c>
      <c r="F68" s="5" t="s">
        <v>179</v>
      </c>
    </row>
    <row r="69" spans="1:6" x14ac:dyDescent="0.25">
      <c r="A69" s="5" t="s">
        <v>56</v>
      </c>
      <c r="B69" s="6" t="s">
        <v>198</v>
      </c>
      <c r="C69" s="4">
        <v>8</v>
      </c>
      <c r="D69" s="5" t="s">
        <v>145</v>
      </c>
      <c r="E69" s="5" t="s">
        <v>183</v>
      </c>
      <c r="F69" s="5" t="s">
        <v>191</v>
      </c>
    </row>
    <row r="70" spans="1:6" x14ac:dyDescent="0.25">
      <c r="A70" s="5" t="s">
        <v>214</v>
      </c>
      <c r="B70" s="6" t="s">
        <v>198</v>
      </c>
      <c r="C70" s="4">
        <v>8</v>
      </c>
      <c r="D70" s="5" t="s">
        <v>146</v>
      </c>
      <c r="E70" s="5" t="s">
        <v>183</v>
      </c>
      <c r="F70" s="5" t="s">
        <v>181</v>
      </c>
    </row>
    <row r="71" spans="1:6" x14ac:dyDescent="0.25">
      <c r="A71" s="5" t="s">
        <v>57</v>
      </c>
      <c r="B71" s="6" t="s">
        <v>198</v>
      </c>
      <c r="C71" s="4">
        <v>8</v>
      </c>
      <c r="D71" s="5" t="s">
        <v>147</v>
      </c>
      <c r="E71" s="5" t="s">
        <v>184</v>
      </c>
      <c r="F71" s="5" t="s">
        <v>179</v>
      </c>
    </row>
    <row r="72" spans="1:6" x14ac:dyDescent="0.25">
      <c r="A72" s="5" t="s">
        <v>58</v>
      </c>
      <c r="B72" s="6" t="s">
        <v>198</v>
      </c>
      <c r="C72" s="4">
        <v>8</v>
      </c>
      <c r="D72" s="5" t="s">
        <v>148</v>
      </c>
      <c r="E72" s="5" t="s">
        <v>183</v>
      </c>
      <c r="F72" s="5" t="s">
        <v>180</v>
      </c>
    </row>
    <row r="73" spans="1:6" x14ac:dyDescent="0.25">
      <c r="A73" s="5" t="s">
        <v>59</v>
      </c>
      <c r="B73" s="6" t="s">
        <v>198</v>
      </c>
      <c r="C73" s="4">
        <v>8</v>
      </c>
      <c r="D73" s="5" t="s">
        <v>149</v>
      </c>
      <c r="E73" s="5" t="s">
        <v>183</v>
      </c>
      <c r="F73" s="5" t="s">
        <v>191</v>
      </c>
    </row>
    <row r="74" spans="1:6" x14ac:dyDescent="0.25">
      <c r="A74" s="5" t="s">
        <v>60</v>
      </c>
      <c r="B74" s="6" t="s">
        <v>198</v>
      </c>
      <c r="C74" s="4">
        <v>8</v>
      </c>
      <c r="D74" s="5" t="s">
        <v>150</v>
      </c>
      <c r="E74" s="5" t="s">
        <v>184</v>
      </c>
      <c r="F74" s="5" t="s">
        <v>179</v>
      </c>
    </row>
    <row r="75" spans="1:6" x14ac:dyDescent="0.25">
      <c r="A75" s="5" t="s">
        <v>61</v>
      </c>
      <c r="B75" s="6" t="s">
        <v>198</v>
      </c>
      <c r="C75" s="4">
        <v>8</v>
      </c>
      <c r="D75" s="5" t="s">
        <v>217</v>
      </c>
      <c r="E75" s="5" t="s">
        <v>184</v>
      </c>
      <c r="F75" s="5" t="s">
        <v>179</v>
      </c>
    </row>
    <row r="76" spans="1:6" x14ac:dyDescent="0.25">
      <c r="A76" s="5" t="s">
        <v>62</v>
      </c>
      <c r="B76" s="6" t="s">
        <v>198</v>
      </c>
      <c r="C76" s="4">
        <v>8</v>
      </c>
      <c r="D76" s="5" t="s">
        <v>151</v>
      </c>
      <c r="E76" s="5" t="s">
        <v>183</v>
      </c>
      <c r="F76" s="5" t="s">
        <v>180</v>
      </c>
    </row>
    <row r="77" spans="1:6" x14ac:dyDescent="0.25">
      <c r="A77" s="5" t="s">
        <v>63</v>
      </c>
      <c r="B77" s="6" t="s">
        <v>198</v>
      </c>
      <c r="C77" s="4">
        <v>8</v>
      </c>
      <c r="D77" s="5" t="s">
        <v>152</v>
      </c>
      <c r="E77" s="5" t="s">
        <v>184</v>
      </c>
      <c r="F77" s="5" t="s">
        <v>179</v>
      </c>
    </row>
    <row r="78" spans="1:6" x14ac:dyDescent="0.25">
      <c r="A78" s="5" t="s">
        <v>64</v>
      </c>
      <c r="B78" s="6" t="s">
        <v>198</v>
      </c>
      <c r="C78" s="4">
        <v>8</v>
      </c>
      <c r="D78" s="5" t="s">
        <v>153</v>
      </c>
      <c r="E78" s="5" t="s">
        <v>184</v>
      </c>
      <c r="F78" s="5" t="s">
        <v>179</v>
      </c>
    </row>
    <row r="79" spans="1:6" x14ac:dyDescent="0.25">
      <c r="A79" s="5" t="s">
        <v>65</v>
      </c>
      <c r="B79" s="6" t="s">
        <v>198</v>
      </c>
      <c r="C79" s="4">
        <v>8</v>
      </c>
      <c r="D79" s="5" t="s">
        <v>154</v>
      </c>
      <c r="E79" s="5" t="s">
        <v>184</v>
      </c>
      <c r="F79" s="5" t="s">
        <v>179</v>
      </c>
    </row>
    <row r="80" spans="1:6" x14ac:dyDescent="0.25">
      <c r="A80" s="5" t="s">
        <v>66</v>
      </c>
      <c r="B80" s="6" t="s">
        <v>198</v>
      </c>
      <c r="C80" s="4">
        <v>8</v>
      </c>
      <c r="D80" s="5" t="s">
        <v>155</v>
      </c>
      <c r="E80" s="5" t="s">
        <v>184</v>
      </c>
      <c r="F80" s="5" t="s">
        <v>179</v>
      </c>
    </row>
    <row r="81" spans="1:6" x14ac:dyDescent="0.25">
      <c r="A81" s="5" t="s">
        <v>67</v>
      </c>
      <c r="B81" s="6" t="s">
        <v>198</v>
      </c>
      <c r="C81" s="4">
        <v>8</v>
      </c>
      <c r="D81" s="5" t="s">
        <v>156</v>
      </c>
      <c r="E81" s="5" t="s">
        <v>183</v>
      </c>
      <c r="F81" s="5" t="s">
        <v>197</v>
      </c>
    </row>
    <row r="82" spans="1:6" x14ac:dyDescent="0.25">
      <c r="A82" s="5" t="s">
        <v>68</v>
      </c>
      <c r="B82" s="6" t="s">
        <v>198</v>
      </c>
      <c r="C82" s="4">
        <v>8</v>
      </c>
      <c r="D82" s="5" t="s">
        <v>157</v>
      </c>
      <c r="E82" s="5" t="s">
        <v>183</v>
      </c>
      <c r="F82" s="5" t="s">
        <v>180</v>
      </c>
    </row>
    <row r="83" spans="1:6" x14ac:dyDescent="0.25">
      <c r="A83" s="5" t="s">
        <v>69</v>
      </c>
      <c r="B83" s="6" t="s">
        <v>198</v>
      </c>
      <c r="C83" s="4">
        <v>8</v>
      </c>
      <c r="D83" s="5" t="s">
        <v>158</v>
      </c>
      <c r="E83" s="5" t="s">
        <v>194</v>
      </c>
      <c r="F83" s="5" t="s">
        <v>196</v>
      </c>
    </row>
    <row r="84" spans="1:6" x14ac:dyDescent="0.25">
      <c r="A84" s="5" t="s">
        <v>70</v>
      </c>
      <c r="B84" s="6" t="s">
        <v>198</v>
      </c>
      <c r="C84" s="4">
        <v>8</v>
      </c>
      <c r="D84" s="5" t="s">
        <v>159</v>
      </c>
      <c r="E84" s="5" t="s">
        <v>185</v>
      </c>
      <c r="F84" s="5" t="s">
        <v>186</v>
      </c>
    </row>
    <row r="85" spans="1:6" x14ac:dyDescent="0.25">
      <c r="A85" s="5" t="s">
        <v>71</v>
      </c>
      <c r="B85" s="6" t="s">
        <v>198</v>
      </c>
      <c r="C85" s="4">
        <v>8</v>
      </c>
      <c r="D85" s="5" t="s">
        <v>160</v>
      </c>
      <c r="E85" s="5" t="s">
        <v>183</v>
      </c>
      <c r="F85" s="5" t="s">
        <v>181</v>
      </c>
    </row>
    <row r="86" spans="1:6" x14ac:dyDescent="0.25">
      <c r="A86" s="5" t="s">
        <v>72</v>
      </c>
      <c r="B86" s="6" t="s">
        <v>198</v>
      </c>
      <c r="C86" s="4">
        <v>8</v>
      </c>
      <c r="D86" s="5" t="s">
        <v>161</v>
      </c>
      <c r="E86" s="5" t="s">
        <v>183</v>
      </c>
      <c r="F86" s="5" t="s">
        <v>182</v>
      </c>
    </row>
    <row r="87" spans="1:6" x14ac:dyDescent="0.25">
      <c r="A87" s="5" t="s">
        <v>73</v>
      </c>
      <c r="B87" s="6" t="s">
        <v>198</v>
      </c>
      <c r="C87" s="4">
        <v>8</v>
      </c>
      <c r="D87" s="5" t="s">
        <v>162</v>
      </c>
      <c r="E87" s="5" t="s">
        <v>185</v>
      </c>
      <c r="F87" s="5" t="s">
        <v>186</v>
      </c>
    </row>
    <row r="88" spans="1:6" x14ac:dyDescent="0.25">
      <c r="A88" s="5" t="s">
        <v>74</v>
      </c>
      <c r="B88" s="6" t="s">
        <v>198</v>
      </c>
      <c r="C88" s="4">
        <v>8</v>
      </c>
      <c r="D88" s="5" t="s">
        <v>163</v>
      </c>
      <c r="E88" s="5" t="s">
        <v>183</v>
      </c>
      <c r="F88" s="5" t="s">
        <v>180</v>
      </c>
    </row>
    <row r="89" spans="1:6" x14ac:dyDescent="0.25">
      <c r="A89" s="5" t="s">
        <v>75</v>
      </c>
      <c r="B89" s="6" t="s">
        <v>198</v>
      </c>
      <c r="C89" s="4">
        <v>8</v>
      </c>
      <c r="D89" s="5" t="s">
        <v>164</v>
      </c>
      <c r="E89" s="5" t="s">
        <v>195</v>
      </c>
      <c r="F89" s="5" t="s">
        <v>179</v>
      </c>
    </row>
    <row r="90" spans="1:6" x14ac:dyDescent="0.25">
      <c r="A90" s="5" t="s">
        <v>76</v>
      </c>
      <c r="B90" s="6" t="s">
        <v>198</v>
      </c>
      <c r="C90" s="4">
        <v>8</v>
      </c>
      <c r="D90" s="5" t="s">
        <v>165</v>
      </c>
      <c r="E90" s="5" t="s">
        <v>194</v>
      </c>
      <c r="F90" s="5" t="s">
        <v>193</v>
      </c>
    </row>
    <row r="91" spans="1:6" x14ac:dyDescent="0.25">
      <c r="A91" s="5" t="s">
        <v>215</v>
      </c>
      <c r="B91" s="6" t="s">
        <v>198</v>
      </c>
      <c r="C91" s="4">
        <v>8</v>
      </c>
      <c r="D91" s="5" t="s">
        <v>166</v>
      </c>
      <c r="E91" s="5" t="s">
        <v>183</v>
      </c>
      <c r="F91" s="5" t="s">
        <v>181</v>
      </c>
    </row>
    <row r="92" spans="1:6" x14ac:dyDescent="0.25">
      <c r="A92" s="5" t="s">
        <v>77</v>
      </c>
      <c r="B92" s="6" t="s">
        <v>198</v>
      </c>
      <c r="C92" s="4">
        <v>8</v>
      </c>
      <c r="D92" s="5" t="s">
        <v>167</v>
      </c>
      <c r="E92" s="5" t="s">
        <v>183</v>
      </c>
      <c r="F92" s="5" t="s">
        <v>191</v>
      </c>
    </row>
    <row r="93" spans="1:6" x14ac:dyDescent="0.25">
      <c r="A93" s="5" t="s">
        <v>78</v>
      </c>
      <c r="B93" s="6" t="s">
        <v>198</v>
      </c>
      <c r="C93" s="4">
        <v>8</v>
      </c>
      <c r="D93" s="5" t="s">
        <v>168</v>
      </c>
      <c r="E93" s="5" t="s">
        <v>183</v>
      </c>
      <c r="F93" s="5" t="s">
        <v>182</v>
      </c>
    </row>
    <row r="94" spans="1:6" x14ac:dyDescent="0.25">
      <c r="A94" s="5" t="s">
        <v>79</v>
      </c>
      <c r="B94" s="6" t="s">
        <v>198</v>
      </c>
      <c r="C94" s="4">
        <v>8</v>
      </c>
      <c r="D94" s="5" t="s">
        <v>169</v>
      </c>
      <c r="E94" s="5" t="s">
        <v>183</v>
      </c>
      <c r="F94" s="5" t="s">
        <v>181</v>
      </c>
    </row>
    <row r="95" spans="1:6" x14ac:dyDescent="0.25">
      <c r="A95" s="5" t="s">
        <v>80</v>
      </c>
      <c r="B95" s="6" t="s">
        <v>198</v>
      </c>
      <c r="C95" s="4">
        <v>8</v>
      </c>
      <c r="D95" s="5" t="s">
        <v>170</v>
      </c>
      <c r="E95" s="5" t="s">
        <v>183</v>
      </c>
      <c r="F95" s="5" t="s">
        <v>180</v>
      </c>
    </row>
    <row r="96" spans="1:6" x14ac:dyDescent="0.25">
      <c r="A96" s="5" t="s">
        <v>81</v>
      </c>
      <c r="B96" s="6" t="s">
        <v>198</v>
      </c>
      <c r="C96" s="4">
        <v>8</v>
      </c>
      <c r="D96" s="5" t="s">
        <v>171</v>
      </c>
      <c r="E96" s="5" t="s">
        <v>183</v>
      </c>
      <c r="F96" s="5" t="s">
        <v>191</v>
      </c>
    </row>
    <row r="97" spans="1:6" x14ac:dyDescent="0.25">
      <c r="A97" s="5" t="s">
        <v>82</v>
      </c>
      <c r="B97" s="6" t="s">
        <v>198</v>
      </c>
      <c r="C97" s="4">
        <v>8</v>
      </c>
      <c r="D97" s="5" t="s">
        <v>172</v>
      </c>
      <c r="E97" s="5" t="s">
        <v>183</v>
      </c>
      <c r="F97" s="5" t="s">
        <v>180</v>
      </c>
    </row>
  </sheetData>
  <autoFilter ref="A1:A97" xr:uid="{00000000-0001-0000-0000-000000000000}"/>
  <conditionalFormatting sqref="A1:A1048576">
    <cfRule type="duplicateValues" dxfId="2" priority="2"/>
  </conditionalFormatting>
  <conditionalFormatting sqref="D1:D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Tracciato_QST_Digcomp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Pierangelo Grosso</dc:creator>
  <cp:lastModifiedBy>Giancarlo Mastrone</cp:lastModifiedBy>
  <dcterms:created xsi:type="dcterms:W3CDTF">2015-06-05T18:17:20Z</dcterms:created>
  <dcterms:modified xsi:type="dcterms:W3CDTF">2026-10-12T10:49:48Z</dcterms:modified>
</cp:coreProperties>
</file>